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3年政府信息公开年报表格模板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<sst xmlns="http://schemas.openxmlformats.org/spreadsheetml/2006/main" count="91" uniqueCount="76">
  <si>
    <t>填报单位：</t>
  </si>
  <si>
    <t>市供销社</t>
  </si>
  <si>
    <t>分管领导：</t>
  </si>
  <si>
    <t>汪水木</t>
  </si>
  <si>
    <t>填报人：</t>
  </si>
  <si>
    <t>雷益芳</t>
  </si>
  <si>
    <t>联系电话：</t>
  </si>
  <si>
    <t>二、主动公开政府信息情况</t>
  </si>
  <si>
    <t>第二十条第（一）项</t>
  </si>
  <si>
    <t>信息内容</t>
  </si>
  <si>
    <t>本年新发件数</t>
  </si>
  <si>
    <t>本年废止件数</t>
  </si>
  <si>
    <t>现行有效件数</t>
  </si>
  <si>
    <t>规章</t>
  </si>
  <si>
    <t>行政规范性文件</t>
  </si>
  <si>
    <t>←此项要和2022年度逻辑衔接一致</t>
  </si>
  <si>
    <t>第二十条第（五）项</t>
  </si>
  <si>
    <t>本年处理决定数量</t>
  </si>
  <si>
    <t>行政许可</t>
  </si>
  <si>
    <t>第二十条第（六）项</t>
  </si>
  <si>
    <t>行政处罚</t>
  </si>
  <si>
    <t>行政强制</t>
  </si>
  <si>
    <t>本年收费金额（单位：万元）</t>
  </si>
  <si>
    <t>行政事业性收费</t>
  </si>
  <si>
    <t>三、收到和处理政府信息公开申请情况</t>
  </si>
  <si>
    <t>（本列数据的勾稽关系为：第一项加第二项之和，等于第三项加第四项之和）</t>
  </si>
  <si>
    <t>申请人情况</t>
  </si>
  <si>
    <t>自然人</t>
  </si>
  <si>
    <t>法人或其他组织</t>
  </si>
  <si>
    <t>总计</t>
  </si>
  <si>
    <t>商业</t>
  </si>
  <si>
    <t>科研</t>
  </si>
  <si>
    <t>社会公益组织</t>
  </si>
  <si>
    <t>法律服务机构</t>
  </si>
  <si>
    <t>其他</t>
  </si>
  <si>
    <t>企业</t>
  </si>
  <si>
    <t>机构</t>
  </si>
  <si>
    <t>一、本年新收政府信息公开申请数量</t>
  </si>
  <si>
    <t>二、上年结转政府信息公开申请数量</t>
  </si>
  <si>
    <t>三、本年度办理结果</t>
  </si>
  <si>
    <t>（一）予以公开</t>
  </si>
  <si>
    <r>
      <rPr>
        <sz val="12"/>
        <color theme="1"/>
        <rFont val="仿宋_GB2312"/>
        <charset val="134"/>
      </rPr>
      <t>（二）部分公开</t>
    </r>
    <r>
      <rPr>
        <sz val="12"/>
        <color theme="1"/>
        <rFont val="楷体"/>
        <charset val="134"/>
      </rPr>
      <t>（区分处理的，只计这一情形，不计其他情形）</t>
    </r>
  </si>
  <si>
    <t>（三）不予公开</t>
  </si>
  <si>
    <t>1.属于国家秘密</t>
  </si>
  <si>
    <t>2.其他法律行政法规禁止公开</t>
  </si>
  <si>
    <t>3.危及“三安全一稳定”</t>
  </si>
  <si>
    <t>4.保护第三方合法权益</t>
  </si>
  <si>
    <t>5.属于三类内部事务信息</t>
  </si>
  <si>
    <t>6.属于四类过程性信息</t>
  </si>
  <si>
    <t>7.属于行政执法案卷</t>
  </si>
  <si>
    <t>8.属于行政查询事项</t>
  </si>
  <si>
    <t>（四）无法提供</t>
  </si>
  <si>
    <t>1.本机关不掌握相关政府信息</t>
  </si>
  <si>
    <t>2.没有现成信息需要另行制作</t>
  </si>
  <si>
    <t>3.补正后申请内容仍不明确</t>
  </si>
  <si>
    <t>（五）不予处理</t>
  </si>
  <si>
    <t>1.信访举报投诉类申请</t>
  </si>
  <si>
    <t>2.重复申请</t>
  </si>
  <si>
    <t>3.要求提供公开出版物</t>
  </si>
  <si>
    <t>4.无正当理由大量反复申请</t>
  </si>
  <si>
    <t>5.要求行政机关确认或重新出具已获取信息</t>
  </si>
  <si>
    <t>（六）其他处理</t>
  </si>
  <si>
    <t>1.申请人无正当理由逾期不补正、行政机关不再处理其政府信息公开申请</t>
  </si>
  <si>
    <t>2.申请人逾期未按收费通知要求缴纳费用、行政机关不再处理其政府信息公开申请</t>
  </si>
  <si>
    <t>3.其他</t>
  </si>
  <si>
    <t>（七）总计</t>
  </si>
  <si>
    <t>四、结转下年度继续办理</t>
  </si>
  <si>
    <t>四、政府信息公开行政复议、行政诉讼情况</t>
  </si>
  <si>
    <t>行政复议</t>
  </si>
  <si>
    <t>行政诉讼</t>
  </si>
  <si>
    <t>结果维持</t>
  </si>
  <si>
    <t>结果纠正</t>
  </si>
  <si>
    <t>其他结果</t>
  </si>
  <si>
    <t>尚未审结</t>
  </si>
  <si>
    <t>未经复议直接起诉</t>
  </si>
  <si>
    <t>复议后起诉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</si>
</sst>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0"/>
      <name val="仿宋"/>
      <charset val="134"/>
    </font>
    <font>
      <sz val="12"/>
      <color theme="1"/>
      <name val="仿宋"/>
      <charset val="134"/>
    </font>
    <font>
      <b/>
      <sz val="16"/>
      <color theme="1"/>
      <name val="仿宋"/>
      <charset val="134"/>
    </font>
    <font>
      <b/>
      <sz val="14"/>
      <color theme="1"/>
      <name val="仿宋"/>
      <charset val="134"/>
    </font>
    <font>
      <sz val="11"/>
      <color rgb="FFFF0000"/>
      <name val="宋体"/>
      <charset val="134"/>
      <scheme val="minor"/>
    </font>
    <font>
      <sz val="12"/>
      <color rgb="FFFF0000"/>
      <name val="楷体"/>
      <charset val="134"/>
    </font>
    <font>
      <sz val="12"/>
      <color theme="1"/>
      <name val="仿宋_GB2312"/>
      <charset val="134"/>
    </font>
    <font>
      <sz val="12"/>
      <color theme="1"/>
      <name val="Calibri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楷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2" fillId="6" borderId="24" applyNumberFormat="0" applyAlignment="0" applyProtection="0">
      <alignment vertical="center"/>
    </xf>
    <xf numFmtId="0" fontId="23" fillId="6" borderId="23" applyNumberFormat="0" applyAlignment="0" applyProtection="0">
      <alignment vertical="center"/>
    </xf>
    <xf numFmtId="0" fontId="24" fillId="7" borderId="25" applyNumberFormat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O58"/>
  <sheetViews>
    <sheetView tabSelected="1" workbookViewId="0">
      <selection activeCell="M4" sqref="M4"/>
    </sheetView>
  </sheetViews>
  <sheetFormatPr defaultColWidth="9" defaultRowHeight="13.5"/>
  <cols>
    <col min="1" max="1" width="21.75" customWidth="1"/>
    <col min="2" max="2" width="14.25" customWidth="1"/>
    <col min="3" max="3" width="17.25" customWidth="1"/>
    <col min="4" max="4" width="13.75" customWidth="1"/>
    <col min="5" max="5" width="11.875" customWidth="1"/>
    <col min="6" max="6" width="10.375" customWidth="1"/>
  </cols>
  <sheetData>
    <row r="1" ht="26.25" customHeight="1" spans="1:6">
      <c r="A1" s="2" t="s">
        <v>0</v>
      </c>
      <c r="B1" s="3" t="s">
        <v>1</v>
      </c>
      <c r="C1" s="4"/>
      <c r="D1" s="4"/>
      <c r="E1" s="5"/>
      <c r="F1" s="5"/>
    </row>
    <row r="2" ht="26.25" customHeight="1" spans="1:6">
      <c r="A2" s="2" t="s">
        <v>2</v>
      </c>
      <c r="B2" s="3" t="s">
        <v>3</v>
      </c>
      <c r="C2" s="4"/>
      <c r="D2" s="4"/>
      <c r="E2" s="5"/>
      <c r="F2" s="5"/>
    </row>
    <row r="3" ht="26.25" customHeight="1" spans="1:6">
      <c r="A3" s="2" t="s">
        <v>4</v>
      </c>
      <c r="B3" s="3" t="s">
        <v>5</v>
      </c>
      <c r="C3" s="3"/>
      <c r="D3" s="3"/>
      <c r="E3" s="5"/>
      <c r="F3" s="5"/>
    </row>
    <row r="4" s="1" customFormat="1" ht="26.25" customHeight="1" spans="1:6">
      <c r="A4" s="2" t="s">
        <v>6</v>
      </c>
      <c r="B4" s="3">
        <v>18057059322</v>
      </c>
      <c r="C4" s="3"/>
      <c r="D4" s="3"/>
      <c r="E4" s="6"/>
      <c r="F4" s="6"/>
    </row>
    <row r="5" s="1" customFormat="1" ht="26.25" customHeight="1" spans="1:6">
      <c r="A5" s="7"/>
      <c r="B5" s="6"/>
      <c r="C5" s="6"/>
      <c r="D5" s="6"/>
      <c r="E5" s="6"/>
      <c r="F5" s="6"/>
    </row>
    <row r="6" ht="36.75" customHeight="1" spans="1:4">
      <c r="A6" s="8" t="s">
        <v>7</v>
      </c>
      <c r="B6" s="8"/>
      <c r="C6" s="8"/>
      <c r="D6" s="8"/>
    </row>
    <row r="7" ht="30" customHeight="1" spans="1:4">
      <c r="A7" s="9" t="s">
        <v>8</v>
      </c>
      <c r="B7" s="10"/>
      <c r="C7" s="10"/>
      <c r="D7" s="11"/>
    </row>
    <row r="8" ht="20.1" customHeight="1" spans="1:4">
      <c r="A8" s="12" t="s">
        <v>9</v>
      </c>
      <c r="B8" s="3" t="s">
        <v>10</v>
      </c>
      <c r="C8" s="3" t="s">
        <v>11</v>
      </c>
      <c r="D8" s="13" t="s">
        <v>12</v>
      </c>
    </row>
    <row r="9" ht="20.1" customHeight="1" spans="1:4">
      <c r="A9" s="12" t="s">
        <v>13</v>
      </c>
      <c r="B9" s="3">
        <v>0</v>
      </c>
      <c r="C9" s="3">
        <v>0</v>
      </c>
      <c r="D9" s="13">
        <v>0</v>
      </c>
    </row>
    <row r="10" ht="20.1" customHeight="1" spans="1:5">
      <c r="A10" s="12" t="s">
        <v>14</v>
      </c>
      <c r="B10" s="3">
        <v>0</v>
      </c>
      <c r="C10" s="3">
        <v>0</v>
      </c>
      <c r="D10" s="13">
        <v>0</v>
      </c>
      <c r="E10" s="14" t="s">
        <v>15</v>
      </c>
    </row>
    <row r="11" ht="30" customHeight="1" spans="1:4">
      <c r="A11" s="15" t="s">
        <v>16</v>
      </c>
      <c r="B11" s="16"/>
      <c r="C11" s="16"/>
      <c r="D11" s="17"/>
    </row>
    <row r="12" ht="20.1" customHeight="1" spans="1:4">
      <c r="A12" s="12" t="s">
        <v>9</v>
      </c>
      <c r="B12" s="18" t="s">
        <v>17</v>
      </c>
      <c r="C12" s="19"/>
      <c r="D12" s="20"/>
    </row>
    <row r="13" ht="20.1" customHeight="1" spans="1:4">
      <c r="A13" s="12" t="s">
        <v>18</v>
      </c>
      <c r="B13" s="18">
        <v>0</v>
      </c>
      <c r="C13" s="19"/>
      <c r="D13" s="20"/>
    </row>
    <row r="14" ht="30" customHeight="1" spans="1:4">
      <c r="A14" s="15" t="s">
        <v>19</v>
      </c>
      <c r="B14" s="16"/>
      <c r="C14" s="16"/>
      <c r="D14" s="17"/>
    </row>
    <row r="15" ht="20.1" customHeight="1" spans="1:4">
      <c r="A15" s="12" t="s">
        <v>9</v>
      </c>
      <c r="B15" s="18" t="s">
        <v>17</v>
      </c>
      <c r="C15" s="19"/>
      <c r="D15" s="20"/>
    </row>
    <row r="16" ht="20.1" customHeight="1" spans="1:4">
      <c r="A16" s="12" t="s">
        <v>20</v>
      </c>
      <c r="B16" s="18">
        <v>0</v>
      </c>
      <c r="C16" s="19"/>
      <c r="D16" s="20"/>
    </row>
    <row r="17" ht="20.1" customHeight="1" spans="1:4">
      <c r="A17" s="12" t="s">
        <v>21</v>
      </c>
      <c r="B17" s="18">
        <v>0</v>
      </c>
      <c r="C17" s="19"/>
      <c r="D17" s="20"/>
    </row>
    <row r="18" ht="30" customHeight="1" spans="1:4">
      <c r="A18" s="15"/>
      <c r="B18" s="16"/>
      <c r="C18" s="16"/>
      <c r="D18" s="17"/>
    </row>
    <row r="19" ht="20.1" customHeight="1" spans="1:4">
      <c r="A19" s="12" t="s">
        <v>9</v>
      </c>
      <c r="B19" s="18" t="s">
        <v>22</v>
      </c>
      <c r="C19" s="19"/>
      <c r="D19" s="20"/>
    </row>
    <row r="20" ht="20.1" customHeight="1" spans="1:4">
      <c r="A20" s="21" t="s">
        <v>23</v>
      </c>
      <c r="B20" s="22">
        <v>0</v>
      </c>
      <c r="C20" s="23"/>
      <c r="D20" s="24"/>
    </row>
    <row r="21" ht="29.25" customHeight="1"/>
    <row r="22" ht="21" spans="1:10">
      <c r="A22" s="25" t="s">
        <v>24</v>
      </c>
      <c r="B22" s="25"/>
      <c r="C22" s="25"/>
      <c r="D22" s="25"/>
      <c r="E22" s="25"/>
      <c r="F22" s="25"/>
      <c r="G22" s="25"/>
      <c r="H22" s="25"/>
      <c r="I22" s="25"/>
      <c r="J22" s="25"/>
    </row>
    <row r="23" ht="14.25" spans="1:10">
      <c r="A23" s="26" t="s">
        <v>25</v>
      </c>
      <c r="B23" s="27"/>
      <c r="C23" s="27"/>
      <c r="D23" s="28" t="s">
        <v>26</v>
      </c>
      <c r="E23" s="28"/>
      <c r="F23" s="28"/>
      <c r="G23" s="28"/>
      <c r="H23" s="28"/>
      <c r="I23" s="28"/>
      <c r="J23" s="50"/>
    </row>
    <row r="24" ht="14.25" spans="1:10">
      <c r="A24" s="29"/>
      <c r="B24" s="30"/>
      <c r="C24" s="30"/>
      <c r="D24" s="31" t="s">
        <v>27</v>
      </c>
      <c r="E24" s="31" t="s">
        <v>28</v>
      </c>
      <c r="F24" s="31"/>
      <c r="G24" s="31"/>
      <c r="H24" s="31"/>
      <c r="I24" s="31"/>
      <c r="J24" s="51" t="s">
        <v>29</v>
      </c>
    </row>
    <row r="25" ht="14.25" spans="1:10">
      <c r="A25" s="29"/>
      <c r="B25" s="30"/>
      <c r="C25" s="30"/>
      <c r="D25" s="31"/>
      <c r="E25" s="31" t="s">
        <v>30</v>
      </c>
      <c r="F25" s="31" t="s">
        <v>31</v>
      </c>
      <c r="G25" s="31" t="s">
        <v>32</v>
      </c>
      <c r="H25" s="31" t="s">
        <v>33</v>
      </c>
      <c r="I25" s="31" t="s">
        <v>34</v>
      </c>
      <c r="J25" s="51"/>
    </row>
    <row r="26" ht="14.25" spans="1:10">
      <c r="A26" s="29"/>
      <c r="B26" s="30"/>
      <c r="C26" s="30"/>
      <c r="D26" s="31"/>
      <c r="E26" s="31" t="s">
        <v>35</v>
      </c>
      <c r="F26" s="31" t="s">
        <v>36</v>
      </c>
      <c r="G26" s="31"/>
      <c r="H26" s="31"/>
      <c r="I26" s="31"/>
      <c r="J26" s="51"/>
    </row>
    <row r="27" ht="15.75" spans="1:10">
      <c r="A27" s="32" t="s">
        <v>37</v>
      </c>
      <c r="B27" s="33"/>
      <c r="C27" s="33"/>
      <c r="D27" s="34"/>
      <c r="E27" s="34"/>
      <c r="F27" s="34"/>
      <c r="G27" s="34"/>
      <c r="H27" s="34"/>
      <c r="I27" s="34"/>
      <c r="J27" s="52">
        <f>SUM(D27:I27)</f>
        <v>0</v>
      </c>
    </row>
    <row r="28" ht="15.75" spans="1:10">
      <c r="A28" s="32" t="s">
        <v>38</v>
      </c>
      <c r="B28" s="33"/>
      <c r="C28" s="33"/>
      <c r="D28" s="34"/>
      <c r="E28" s="34"/>
      <c r="F28" s="34"/>
      <c r="G28" s="34"/>
      <c r="H28" s="34"/>
      <c r="I28" s="34"/>
      <c r="J28" s="52">
        <f t="shared" ref="J28:J51" si="0">SUM(D28:I28)</f>
        <v>0</v>
      </c>
    </row>
    <row r="29" ht="15.75" spans="1:10">
      <c r="A29" s="32" t="s">
        <v>39</v>
      </c>
      <c r="B29" s="35" t="s">
        <v>40</v>
      </c>
      <c r="C29" s="36"/>
      <c r="D29" s="34"/>
      <c r="E29" s="34"/>
      <c r="F29" s="34"/>
      <c r="G29" s="34"/>
      <c r="H29" s="34"/>
      <c r="I29" s="34"/>
      <c r="J29" s="52">
        <f t="shared" si="0"/>
        <v>0</v>
      </c>
    </row>
    <row r="30" ht="39.75" customHeight="1" spans="1:10">
      <c r="A30" s="32"/>
      <c r="B30" s="37" t="s">
        <v>41</v>
      </c>
      <c r="C30" s="38"/>
      <c r="D30" s="34"/>
      <c r="E30" s="34"/>
      <c r="F30" s="34"/>
      <c r="G30" s="34"/>
      <c r="H30" s="34"/>
      <c r="I30" s="34"/>
      <c r="J30" s="52">
        <f t="shared" si="0"/>
        <v>0</v>
      </c>
    </row>
    <row r="31" ht="15.75" spans="1:10">
      <c r="A31" s="32"/>
      <c r="B31" s="33" t="s">
        <v>42</v>
      </c>
      <c r="C31" s="33" t="s">
        <v>43</v>
      </c>
      <c r="D31" s="34"/>
      <c r="E31" s="34"/>
      <c r="F31" s="34"/>
      <c r="G31" s="34"/>
      <c r="H31" s="34"/>
      <c r="I31" s="34"/>
      <c r="J31" s="52">
        <f t="shared" si="0"/>
        <v>0</v>
      </c>
    </row>
    <row r="32" ht="28.5" spans="1:10">
      <c r="A32" s="32"/>
      <c r="B32" s="33"/>
      <c r="C32" s="33" t="s">
        <v>44</v>
      </c>
      <c r="D32" s="34"/>
      <c r="E32" s="34"/>
      <c r="F32" s="34"/>
      <c r="G32" s="34"/>
      <c r="H32" s="34"/>
      <c r="I32" s="34"/>
      <c r="J32" s="52">
        <f t="shared" si="0"/>
        <v>0</v>
      </c>
    </row>
    <row r="33" ht="28.5" spans="1:10">
      <c r="A33" s="32"/>
      <c r="B33" s="33"/>
      <c r="C33" s="33" t="s">
        <v>45</v>
      </c>
      <c r="D33" s="34"/>
      <c r="E33" s="34"/>
      <c r="F33" s="34"/>
      <c r="G33" s="34"/>
      <c r="H33" s="34"/>
      <c r="I33" s="34"/>
      <c r="J33" s="52">
        <f t="shared" si="0"/>
        <v>0</v>
      </c>
    </row>
    <row r="34" ht="31.5" customHeight="1" spans="1:10">
      <c r="A34" s="32"/>
      <c r="B34" s="33"/>
      <c r="C34" s="33" t="s">
        <v>46</v>
      </c>
      <c r="D34" s="34"/>
      <c r="E34" s="34"/>
      <c r="F34" s="34"/>
      <c r="G34" s="34"/>
      <c r="H34" s="34"/>
      <c r="I34" s="34"/>
      <c r="J34" s="52">
        <f t="shared" si="0"/>
        <v>0</v>
      </c>
    </row>
    <row r="35" ht="32.25" customHeight="1" spans="1:10">
      <c r="A35" s="32"/>
      <c r="B35" s="33"/>
      <c r="C35" s="33" t="s">
        <v>47</v>
      </c>
      <c r="D35" s="34"/>
      <c r="E35" s="34"/>
      <c r="F35" s="34"/>
      <c r="G35" s="34"/>
      <c r="H35" s="34"/>
      <c r="I35" s="34"/>
      <c r="J35" s="52">
        <f t="shared" si="0"/>
        <v>0</v>
      </c>
    </row>
    <row r="36" ht="32.25" customHeight="1" spans="1:10">
      <c r="A36" s="32"/>
      <c r="B36" s="33"/>
      <c r="C36" s="33" t="s">
        <v>48</v>
      </c>
      <c r="D36" s="34"/>
      <c r="E36" s="34"/>
      <c r="F36" s="34"/>
      <c r="G36" s="34"/>
      <c r="H36" s="34"/>
      <c r="I36" s="34"/>
      <c r="J36" s="52">
        <f t="shared" si="0"/>
        <v>0</v>
      </c>
    </row>
    <row r="37" ht="29.25" customHeight="1" spans="1:10">
      <c r="A37" s="32"/>
      <c r="B37" s="33"/>
      <c r="C37" s="33" t="s">
        <v>49</v>
      </c>
      <c r="D37" s="34"/>
      <c r="E37" s="34"/>
      <c r="F37" s="34"/>
      <c r="G37" s="34"/>
      <c r="H37" s="34"/>
      <c r="I37" s="34"/>
      <c r="J37" s="52">
        <f t="shared" si="0"/>
        <v>0</v>
      </c>
    </row>
    <row r="38" ht="35.25" customHeight="1" spans="1:10">
      <c r="A38" s="32"/>
      <c r="B38" s="33"/>
      <c r="C38" s="33" t="s">
        <v>50</v>
      </c>
      <c r="D38" s="34"/>
      <c r="E38" s="34"/>
      <c r="F38" s="34"/>
      <c r="G38" s="34"/>
      <c r="H38" s="34"/>
      <c r="I38" s="34"/>
      <c r="J38" s="52">
        <f t="shared" si="0"/>
        <v>0</v>
      </c>
    </row>
    <row r="39" ht="28.5" spans="1:10">
      <c r="A39" s="32"/>
      <c r="B39" s="33" t="s">
        <v>51</v>
      </c>
      <c r="C39" s="33" t="s">
        <v>52</v>
      </c>
      <c r="D39" s="34"/>
      <c r="E39" s="34"/>
      <c r="F39" s="34"/>
      <c r="G39" s="34"/>
      <c r="H39" s="34"/>
      <c r="I39" s="34"/>
      <c r="J39" s="52">
        <f t="shared" si="0"/>
        <v>0</v>
      </c>
    </row>
    <row r="40" ht="28.5" spans="1:10">
      <c r="A40" s="32"/>
      <c r="B40" s="33"/>
      <c r="C40" s="33" t="s">
        <v>53</v>
      </c>
      <c r="D40" s="34"/>
      <c r="E40" s="34"/>
      <c r="F40" s="34"/>
      <c r="G40" s="34"/>
      <c r="H40" s="34"/>
      <c r="I40" s="34"/>
      <c r="J40" s="52">
        <f t="shared" si="0"/>
        <v>0</v>
      </c>
    </row>
    <row r="41" ht="28.5" spans="1:10">
      <c r="A41" s="32"/>
      <c r="B41" s="33"/>
      <c r="C41" s="33" t="s">
        <v>54</v>
      </c>
      <c r="D41" s="34"/>
      <c r="E41" s="34"/>
      <c r="F41" s="34"/>
      <c r="G41" s="34"/>
      <c r="H41" s="34"/>
      <c r="I41" s="34"/>
      <c r="J41" s="52">
        <f t="shared" si="0"/>
        <v>0</v>
      </c>
    </row>
    <row r="42" ht="42.75" customHeight="1" spans="1:10">
      <c r="A42" s="32"/>
      <c r="B42" s="33" t="s">
        <v>55</v>
      </c>
      <c r="C42" s="33" t="s">
        <v>56</v>
      </c>
      <c r="D42" s="34"/>
      <c r="E42" s="34"/>
      <c r="F42" s="34"/>
      <c r="G42" s="34"/>
      <c r="H42" s="34"/>
      <c r="I42" s="34"/>
      <c r="J42" s="52">
        <f t="shared" si="0"/>
        <v>0</v>
      </c>
    </row>
    <row r="43" ht="15.75" spans="1:10">
      <c r="A43" s="32"/>
      <c r="B43" s="33"/>
      <c r="C43" s="33" t="s">
        <v>57</v>
      </c>
      <c r="D43" s="34"/>
      <c r="E43" s="34"/>
      <c r="F43" s="34"/>
      <c r="G43" s="34"/>
      <c r="H43" s="34"/>
      <c r="I43" s="34"/>
      <c r="J43" s="52">
        <f t="shared" si="0"/>
        <v>0</v>
      </c>
    </row>
    <row r="44" ht="33" customHeight="1" spans="1:10">
      <c r="A44" s="32"/>
      <c r="B44" s="33"/>
      <c r="C44" s="33" t="s">
        <v>58</v>
      </c>
      <c r="D44" s="34"/>
      <c r="E44" s="34"/>
      <c r="F44" s="34"/>
      <c r="G44" s="34"/>
      <c r="H44" s="34"/>
      <c r="I44" s="34"/>
      <c r="J44" s="52">
        <f t="shared" si="0"/>
        <v>0</v>
      </c>
    </row>
    <row r="45" ht="28.5" spans="1:10">
      <c r="A45" s="32"/>
      <c r="B45" s="33"/>
      <c r="C45" s="33" t="s">
        <v>59</v>
      </c>
      <c r="D45" s="34"/>
      <c r="E45" s="34"/>
      <c r="F45" s="34"/>
      <c r="G45" s="34"/>
      <c r="H45" s="34"/>
      <c r="I45" s="34"/>
      <c r="J45" s="52">
        <f t="shared" si="0"/>
        <v>0</v>
      </c>
    </row>
    <row r="46" ht="42.75" spans="1:10">
      <c r="A46" s="32"/>
      <c r="B46" s="33"/>
      <c r="C46" s="39" t="s">
        <v>60</v>
      </c>
      <c r="D46" s="34"/>
      <c r="E46" s="34"/>
      <c r="F46" s="34"/>
      <c r="G46" s="34"/>
      <c r="H46" s="34"/>
      <c r="I46" s="34"/>
      <c r="J46" s="52">
        <f t="shared" si="0"/>
        <v>0</v>
      </c>
    </row>
    <row r="47" ht="57" spans="1:10">
      <c r="A47" s="32"/>
      <c r="B47" s="33" t="s">
        <v>61</v>
      </c>
      <c r="C47" s="39" t="s">
        <v>62</v>
      </c>
      <c r="D47" s="34"/>
      <c r="E47" s="34"/>
      <c r="F47" s="34"/>
      <c r="G47" s="34"/>
      <c r="H47" s="34"/>
      <c r="I47" s="34"/>
      <c r="J47" s="52">
        <f t="shared" si="0"/>
        <v>0</v>
      </c>
    </row>
    <row r="48" ht="71.25" spans="1:10">
      <c r="A48" s="32"/>
      <c r="B48" s="33"/>
      <c r="C48" s="39" t="s">
        <v>63</v>
      </c>
      <c r="D48" s="34"/>
      <c r="E48" s="34"/>
      <c r="F48" s="34"/>
      <c r="G48" s="34"/>
      <c r="H48" s="34"/>
      <c r="I48" s="34"/>
      <c r="J48" s="52">
        <f t="shared" si="0"/>
        <v>0</v>
      </c>
    </row>
    <row r="49" ht="15.75" spans="1:10">
      <c r="A49" s="32"/>
      <c r="B49" s="33"/>
      <c r="C49" s="33" t="s">
        <v>64</v>
      </c>
      <c r="D49" s="34"/>
      <c r="E49" s="34"/>
      <c r="F49" s="34"/>
      <c r="G49" s="34"/>
      <c r="H49" s="34"/>
      <c r="I49" s="34"/>
      <c r="J49" s="52">
        <f t="shared" si="0"/>
        <v>0</v>
      </c>
    </row>
    <row r="50" ht="15.75" spans="1:10">
      <c r="A50" s="32"/>
      <c r="B50" s="33" t="s">
        <v>65</v>
      </c>
      <c r="C50" s="33"/>
      <c r="D50" s="34">
        <f>SUM(D29:D49)</f>
        <v>0</v>
      </c>
      <c r="E50" s="34">
        <f t="shared" ref="E50:I50" si="1">SUM(E29:E49)</f>
        <v>0</v>
      </c>
      <c r="F50" s="34">
        <f t="shared" si="1"/>
        <v>0</v>
      </c>
      <c r="G50" s="34">
        <f t="shared" si="1"/>
        <v>0</v>
      </c>
      <c r="H50" s="34">
        <f t="shared" si="1"/>
        <v>0</v>
      </c>
      <c r="I50" s="34">
        <f t="shared" si="1"/>
        <v>0</v>
      </c>
      <c r="J50" s="52">
        <f t="shared" si="0"/>
        <v>0</v>
      </c>
    </row>
    <row r="51" ht="16.5" spans="1:10">
      <c r="A51" s="40" t="s">
        <v>66</v>
      </c>
      <c r="B51" s="41"/>
      <c r="C51" s="41"/>
      <c r="D51" s="42"/>
      <c r="E51" s="42"/>
      <c r="F51" s="42"/>
      <c r="G51" s="42"/>
      <c r="H51" s="42"/>
      <c r="I51" s="42"/>
      <c r="J51" s="53">
        <f t="shared" si="0"/>
        <v>0</v>
      </c>
    </row>
    <row r="52" ht="38.25" customHeight="1"/>
    <row r="53" ht="21" spans="1:15">
      <c r="A53" s="8" t="s">
        <v>67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ht="14.25" spans="1:15">
      <c r="A54" s="43" t="s">
        <v>68</v>
      </c>
      <c r="B54" s="28"/>
      <c r="C54" s="28"/>
      <c r="D54" s="28"/>
      <c r="E54" s="28"/>
      <c r="F54" s="28" t="s">
        <v>69</v>
      </c>
      <c r="G54" s="28"/>
      <c r="H54" s="28"/>
      <c r="I54" s="28"/>
      <c r="J54" s="28"/>
      <c r="K54" s="28"/>
      <c r="L54" s="28"/>
      <c r="M54" s="28"/>
      <c r="N54" s="28"/>
      <c r="O54" s="50"/>
    </row>
    <row r="55" ht="14.25" spans="1:15">
      <c r="A55" s="44" t="s">
        <v>70</v>
      </c>
      <c r="B55" s="45" t="s">
        <v>71</v>
      </c>
      <c r="C55" s="45" t="s">
        <v>72</v>
      </c>
      <c r="D55" s="45" t="s">
        <v>73</v>
      </c>
      <c r="E55" s="31" t="s">
        <v>29</v>
      </c>
      <c r="F55" s="31" t="s">
        <v>74</v>
      </c>
      <c r="G55" s="31"/>
      <c r="H55" s="31"/>
      <c r="I55" s="31"/>
      <c r="J55" s="31"/>
      <c r="K55" s="31" t="s">
        <v>75</v>
      </c>
      <c r="L55" s="31"/>
      <c r="M55" s="31"/>
      <c r="N55" s="31"/>
      <c r="O55" s="51"/>
    </row>
    <row r="56" ht="14.25" customHeight="1" spans="1:15">
      <c r="A56" s="44"/>
      <c r="B56" s="46"/>
      <c r="C56" s="46"/>
      <c r="D56" s="46"/>
      <c r="E56" s="31"/>
      <c r="F56" s="45" t="s">
        <v>70</v>
      </c>
      <c r="G56" s="45" t="s">
        <v>71</v>
      </c>
      <c r="H56" s="45" t="s">
        <v>72</v>
      </c>
      <c r="I56" s="45" t="s">
        <v>73</v>
      </c>
      <c r="J56" s="54" t="s">
        <v>29</v>
      </c>
      <c r="K56" s="45" t="s">
        <v>70</v>
      </c>
      <c r="L56" s="45" t="s">
        <v>71</v>
      </c>
      <c r="M56" s="55" t="s">
        <v>72</v>
      </c>
      <c r="N56" s="45" t="s">
        <v>73</v>
      </c>
      <c r="O56" s="56" t="s">
        <v>29</v>
      </c>
    </row>
    <row r="57" ht="14.25" customHeight="1" spans="1:15">
      <c r="A57" s="44"/>
      <c r="B57" s="47"/>
      <c r="C57" s="47"/>
      <c r="D57" s="47"/>
      <c r="E57" s="31"/>
      <c r="F57" s="47"/>
      <c r="G57" s="47"/>
      <c r="H57" s="47"/>
      <c r="I57" s="47"/>
      <c r="J57" s="54"/>
      <c r="K57" s="47"/>
      <c r="L57" s="47"/>
      <c r="M57" s="57"/>
      <c r="N57" s="47"/>
      <c r="O57" s="56"/>
    </row>
    <row r="58" ht="15" spans="1:15">
      <c r="A58" s="48">
        <v>0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58">
        <v>0</v>
      </c>
    </row>
  </sheetData>
  <mergeCells count="56">
    <mergeCell ref="B1:D1"/>
    <mergeCell ref="B2:D2"/>
    <mergeCell ref="B3:D3"/>
    <mergeCell ref="B4:D4"/>
    <mergeCell ref="A6:D6"/>
    <mergeCell ref="A7:D7"/>
    <mergeCell ref="A11:D11"/>
    <mergeCell ref="B12:D12"/>
    <mergeCell ref="B13:D13"/>
    <mergeCell ref="A14:D14"/>
    <mergeCell ref="B15:D15"/>
    <mergeCell ref="B16:D16"/>
    <mergeCell ref="B17:D17"/>
    <mergeCell ref="A18:D18"/>
    <mergeCell ref="B19:D19"/>
    <mergeCell ref="B20:D20"/>
    <mergeCell ref="A22:J22"/>
    <mergeCell ref="D23:J23"/>
    <mergeCell ref="E24:I24"/>
    <mergeCell ref="A27:C27"/>
    <mergeCell ref="A28:C28"/>
    <mergeCell ref="B29:C29"/>
    <mergeCell ref="B30:C30"/>
    <mergeCell ref="B50:C50"/>
    <mergeCell ref="A51:C51"/>
    <mergeCell ref="A53:O53"/>
    <mergeCell ref="A54:E54"/>
    <mergeCell ref="F54:O54"/>
    <mergeCell ref="F55:J55"/>
    <mergeCell ref="K55:O55"/>
    <mergeCell ref="A29:A50"/>
    <mergeCell ref="A55:A57"/>
    <mergeCell ref="B31:B38"/>
    <mergeCell ref="B39:B41"/>
    <mergeCell ref="B42:B46"/>
    <mergeCell ref="B47:B49"/>
    <mergeCell ref="B55:B57"/>
    <mergeCell ref="C55:C57"/>
    <mergeCell ref="D24:D26"/>
    <mergeCell ref="D55:D57"/>
    <mergeCell ref="E55:E57"/>
    <mergeCell ref="F56:F57"/>
    <mergeCell ref="G25:G26"/>
    <mergeCell ref="G56:G57"/>
    <mergeCell ref="H25:H26"/>
    <mergeCell ref="H56:H57"/>
    <mergeCell ref="I25:I26"/>
    <mergeCell ref="I56:I57"/>
    <mergeCell ref="J24:J26"/>
    <mergeCell ref="J56:J57"/>
    <mergeCell ref="K56:K57"/>
    <mergeCell ref="L56:L57"/>
    <mergeCell ref="M56:M57"/>
    <mergeCell ref="N56:N57"/>
    <mergeCell ref="O56:O57"/>
    <mergeCell ref="A23:C2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2023年政府信息公开年报表格模板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zwz</dc:creator>
  <cp:lastModifiedBy>王永莹</cp:lastModifiedBy>
  <dcterms:created xsi:type="dcterms:W3CDTF">2020-01-17T11:23:00Z</dcterms:created>
  <cp:lastPrinted>2020-01-17T15:48:00Z</cp:lastPrinted>
  <dcterms:modified xsi:type="dcterms:W3CDTF">2024-01-19T01:57:45Z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C7DC756B196C4B5BA071954DA4592989_13</vt:lpwstr>
  </property>
</Properties>
</file>